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<sst xmlns="http://schemas.openxmlformats.org/spreadsheetml/2006/main" count="15" uniqueCount="15">
  <si>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</si>
  <si>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</t>
  </si>
  <si>
    <t xml:space="preserve">Изменение прочих остатков денежных средств бюджета </t>
  </si>
  <si>
    <t>Итого источники внутреннего финансирования дефицита бюджета сельского поселения</t>
  </si>
  <si>
    <t xml:space="preserve">01 050000 10 0000 000 </t>
  </si>
  <si>
    <t>(руб.)</t>
  </si>
  <si>
    <t>2019 год</t>
  </si>
  <si>
    <t>01 050201 10 0000 510</t>
  </si>
  <si>
    <t>01 050201 10 0000 610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</si>
  <si>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</si>
  <si>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</si>
  <si>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2020 год</t>
  </si>
  <si>
    <t>Источники внутреннего финансирования дефицита бюджета МО СП "Деревня Погореловка" на 2019 год и плановый период  2020-2021 годов</t>
  </si>
  <si>
    <t>2021 год</t>
  </si>
  <si>
    <t>Приложение № 5 к решению сельской Думы от 24.01 2019 года № 115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</si>
</sst>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26.75390625" style="0" customWidth="1"/>
    <col min="2" max="2" width="31.375" style="0" customWidth="1"/>
    <col min="3" max="3" width="17.375" style="0" customWidth="1"/>
    <col min="4" max="4" width="13.25390625" style="0" customWidth="1"/>
    <col min="5" max="5" width="13.875" style="0" customWidth="1"/>
  </cols>
  <sheetData>
    <row r="1" spans="4:5" ht="75.75" customHeight="1">
      <c r="D1" s="21" t="s">
        <v>14</v>
      </c>
      <c r="E1" s="21"/>
    </row>
    <row r="2" spans="1:16" ht="102" customHeight="1">
      <c r="A2" s="20" t="s">
        <v>12</v>
      </c>
      <c r="B2" s="20"/>
      <c r="C2" s="20"/>
      <c r="D2" s="20"/>
      <c r="E2" s="20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s="1"/>
      <c r="B3" s="1"/>
      <c r="C3" s="1"/>
      <c r="D3" s="1"/>
      <c r="E3" s="6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9" customFormat="1" ht="26.25" customHeight="1">
      <c r="A4" s="15" t="s">
        <v>0</v>
      </c>
      <c r="B4" s="16" t="s">
        <v>1</v>
      </c>
      <c r="C4" s="16" t="s">
        <v>6</v>
      </c>
      <c r="D4" s="17" t="s">
        <v>11</v>
      </c>
      <c r="E4" s="17" t="s">
        <v>13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59.25" customHeight="1">
      <c r="A5" s="4" t="s">
        <v>4</v>
      </c>
      <c r="B5" s="2" t="s">
        <v>2</v>
      </c>
      <c r="C5" s="9">
        <v>4654.22</v>
      </c>
      <c r="D5" s="9">
        <v>81000</v>
      </c>
      <c r="E5" s="10">
        <v>86000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60" customHeight="1">
      <c r="A6" s="7" t="s">
        <v>7</v>
      </c>
      <c r="B6" s="8" t="s">
        <v>9</v>
      </c>
      <c r="C6" s="11">
        <v>-2138065</v>
      </c>
      <c r="D6" s="1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57" customHeight="1">
      <c r="A7" s="7" t="s">
        <v>8</v>
      </c>
      <c r="B7" s="8" t="s">
        <v>10</v>
      </c>
      <c r="C7" s="11">
        <v>2142719.22</v>
      </c>
      <c r="D7" s="11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84.75" customHeight="1" thickBot="1">
      <c r="A8" s="5"/>
      <c r="B8" s="3" t="s">
        <v>3</v>
      </c>
      <c r="C8" s="13">
        <f>SUM(C5)</f>
        <v>4654.22</v>
      </c>
      <c r="D8" s="13">
        <f>SUM(D5)</f>
        <v>81000</v>
      </c>
      <c r="E8" s="14">
        <f>SUM(E5)</f>
        <v>86000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/>
  <mergeCells count="2">
    <mergeCell ref="A2:E2"/>
    <mergeCell ref="D1:E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POGORELOVKA</cp:lastModifiedBy>
  <cp:lastPrinted>2019-02-20T08:58:50Z</cp:lastPrinted>
  <dcterms:created xsi:type="dcterms:W3CDTF">2009-12-02T06:25:14Z</dcterms:created>
  <dcterms:modified xsi:type="dcterms:W3CDTF">2019-02-20T08:58:59Z</dcterms:modified>
  <cp:category/>
  <cp:version/>
  <cp:contentType/>
  <cp:contentStatus/>
</cp:coreProperties>
</file>